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<sst xmlns="http://schemas.openxmlformats.org/spreadsheetml/2006/main" count="65" uniqueCount="36">
  <si>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</si>
  <si>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</si>
  <si>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</si>
  <si>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</si>
  <si>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</si>
  <si>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</si>
  <si>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</si>
  <si>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</si>
  <si>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</si>
  <si>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</si>
  <si>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</si>
  <si>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</si>
  <si>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</si>
  <si>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</si>
  <si>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</si>
  <si>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</si>
  <si>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</si>
  <si>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</si>
  <si>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</si>
  <si>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</si>
  <si>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</si>
  <si>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</si>
  <si>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</si>
  <si>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</si>
  <si>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</si>
  <si>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</si>
  <si>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</si>
  <si>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</si>
  <si>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</si>
  <si>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</si>
  <si>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</si>
  <si>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</si>
  <si>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</si>
  <si>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</si>
  <si>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чай с сахаром и лимоном</t>
  </si>
  <si>
    <t>Лапшевник с творогом и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</si>
</sst>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E9" sqref="E9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44994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35</v>
      </c>
      <c r="E5" s="21">
        <v>170</v>
      </c>
      <c r="F5" s="28"/>
      <c r="G5" s="21">
        <v>357</v>
      </c>
      <c r="H5" s="21">
        <v>14.73</v>
      </c>
      <c r="I5" s="21">
        <v>14.66</v>
      </c>
      <c r="J5" s="22">
        <v>41.4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611.79999999999995</v>
      </c>
      <c r="H22" s="39">
        <f t="shared" ref="H22:J22" si="0">SUM(H4:H20)</f>
        <v>18.37</v>
      </c>
      <c r="I22" s="39">
        <f t="shared" si="0"/>
        <v>23.049999999999997</v>
      </c>
      <c r="J22" s="39">
        <f t="shared" si="0"/>
        <v>82.59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2023-03-07T12:17:37Z</dcterms:modified>
</cp:coreProperties>
</file>