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<sst xmlns="http://schemas.openxmlformats.org/spreadsheetml/2006/main" count="65" uniqueCount="36">
  <si>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</si>
  <si>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</si>
  <si>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</si>
  <si>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</si>
  <si>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</si>
  <si>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</si>
  <si>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</si>
  <si>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</si>
  <si>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</si>
  <si>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</si>
  <si>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</si>
  <si>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</si>
  <si>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</si>
  <si>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</si>
  <si>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</si>
  <si>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</si>
  <si>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</si>
  <si>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</si>
  <si>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</si>
  <si>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</si>
  <si>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</si>
  <si>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</si>
  <si>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</si>
  <si>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</si>
  <si>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</si>
  <si>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</si>
  <si>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</si>
  <si>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</si>
  <si>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</si>
  <si>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</si>
  <si>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</si>
  <si>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</si>
  <si>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каша вязкая молочная рисовая</t>
  </si>
  <si>
    <t>бутерброт с маслом и сыром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</si>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</sst>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45068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50</v>
      </c>
      <c r="F4" s="25"/>
      <c r="G4" s="15">
        <v>157</v>
      </c>
      <c r="H4" s="15">
        <v>5.8</v>
      </c>
      <c r="I4" s="15">
        <v>8.3000000000000007</v>
      </c>
      <c r="J4" s="16">
        <v>14.83</v>
      </c>
    </row>
    <row r="5" spans="1:10">
      <c r="A5" s="7"/>
      <c r="B5" s="5" t="s">
        <v>11</v>
      </c>
      <c r="C5" s="3"/>
      <c r="D5" s="36" t="s">
        <v>32</v>
      </c>
      <c r="E5" s="21">
        <v>150</v>
      </c>
      <c r="F5" s="28"/>
      <c r="G5" s="21">
        <v>227.73</v>
      </c>
      <c r="H5" s="21">
        <v>4.09</v>
      </c>
      <c r="I5" s="21">
        <v>7.4</v>
      </c>
      <c r="J5" s="22">
        <v>36.1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35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585.53000000000009</v>
      </c>
      <c r="H22" s="39">
        <f t="shared" ref="H22:J22" si="0">SUM(H4:H20)</f>
        <v>14.996</v>
      </c>
      <c r="I22" s="39">
        <f t="shared" si="0"/>
        <v>19.257999999999999</v>
      </c>
      <c r="J22" s="39">
        <f t="shared" si="0"/>
        <v>87.36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2023-05-17T06:17:41Z</dcterms:modified>
</cp:coreProperties>
</file>