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07.11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<sst xmlns="http://schemas.openxmlformats.org/spreadsheetml/2006/main" count="39" uniqueCount="36">
  <si>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</si>
  <si>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</si>
  <si>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</si>
  <si>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</si>
  <si>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</si>
  <si>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</si>
  <si>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</si>
  <si>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</si>
  <si>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</si>
  <si>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</si>
  <si>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</si>
  <si>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</si>
  <si>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</si>
  <si>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</si>
  <si>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</si>
  <si>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</si>
  <si>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</si>
  <si>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</si>
  <si>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</si>
  <si>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</si>
  <si>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</si>
  <si>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</si>
  <si>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</si>
  <si>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</si>
  <si>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</si>
  <si>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</si>
  <si>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</si>
  <si>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</si>
  <si>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картофель отварной</t>
  </si>
  <si>
    <t>кофейный напиток</t>
  </si>
  <si>
    <t>вафли</t>
  </si>
  <si>
    <t>овощи свежие</t>
  </si>
  <si>
    <t>тефтеля с соусом</t>
  </si>
  <si>
    <t>90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</si>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</sst>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0" xfId="0" applyNumberFormat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34</v>
      </c>
      <c r="C1" s="48"/>
      <c r="D1" s="49"/>
      <c r="E1" t="s">
        <v>25</v>
      </c>
      <c r="F1" s="44" t="s">
        <v>24</v>
      </c>
      <c r="G1" s="46">
        <v>45219</v>
      </c>
      <c r="J1" s="43"/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>
        <v>279</v>
      </c>
      <c r="D4" s="31" t="s">
        <v>32</v>
      </c>
      <c r="E4" s="45" t="s">
        <v>33</v>
      </c>
      <c r="F4" s="30">
        <v>35</v>
      </c>
      <c r="G4" s="30">
        <v>182.45</v>
      </c>
      <c r="H4" s="30">
        <v>5.7</v>
      </c>
      <c r="I4" s="30">
        <v>13.18</v>
      </c>
      <c r="J4" s="38">
        <v>9.5</v>
      </c>
    </row>
    <row r="5" spans="1:10">
      <c r="A5" s="11"/>
      <c r="B5" s="25" t="s">
        <v>12</v>
      </c>
      <c r="C5" s="24">
        <v>310</v>
      </c>
      <c r="D5" s="23" t="s">
        <v>28</v>
      </c>
      <c r="E5" s="20">
        <v>150</v>
      </c>
      <c r="F5" s="22">
        <v>18</v>
      </c>
      <c r="G5" s="22">
        <v>112.2</v>
      </c>
      <c r="H5" s="22">
        <v>3</v>
      </c>
      <c r="I5" s="22">
        <v>0.6</v>
      </c>
      <c r="J5" s="37">
        <v>23.7</v>
      </c>
    </row>
    <row r="6" spans="1:10">
      <c r="A6" s="11"/>
      <c r="B6" s="12" t="s">
        <v>11</v>
      </c>
      <c r="C6" s="17">
        <v>376</v>
      </c>
      <c r="D6" s="16" t="s">
        <v>29</v>
      </c>
      <c r="E6" s="14">
        <v>200</v>
      </c>
      <c r="F6" s="15">
        <v>15</v>
      </c>
      <c r="G6" s="15">
        <v>100.6</v>
      </c>
      <c r="H6" s="15">
        <v>3.1659999999999999</v>
      </c>
      <c r="I6" s="15">
        <v>2.6779999999999999</v>
      </c>
      <c r="J6" s="36">
        <v>15.95</v>
      </c>
    </row>
    <row r="7" spans="1:10">
      <c r="A7" s="11"/>
      <c r="B7" s="12" t="s">
        <v>10</v>
      </c>
      <c r="C7" s="17">
        <v>701</v>
      </c>
      <c r="D7" s="16" t="s">
        <v>27</v>
      </c>
      <c r="E7" s="14">
        <v>20</v>
      </c>
      <c r="F7" s="15">
        <v>4.25</v>
      </c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>
        <v>338</v>
      </c>
      <c r="D8" s="16" t="s">
        <v>30</v>
      </c>
      <c r="E8" s="14">
        <v>30</v>
      </c>
      <c r="F8" s="15">
        <v>5</v>
      </c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6</v>
      </c>
      <c r="C9" s="5">
        <v>70</v>
      </c>
      <c r="D9" s="27" t="s">
        <v>31</v>
      </c>
      <c r="E9" s="26">
        <v>60</v>
      </c>
      <c r="F9" s="1">
        <v>5</v>
      </c>
      <c r="G9" s="1">
        <v>13.2</v>
      </c>
      <c r="H9" s="1">
        <v>0.66</v>
      </c>
      <c r="I9" s="1">
        <v>0.12</v>
      </c>
      <c r="J9" s="35">
        <v>2.16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82.25</v>
      </c>
      <c r="G22" s="1">
        <f t="shared" si="0"/>
        <v>567.85</v>
      </c>
      <c r="H22" s="1">
        <f t="shared" si="0"/>
        <v>14.866</v>
      </c>
      <c r="I22" s="1">
        <f t="shared" si="0"/>
        <v>18.058</v>
      </c>
      <c r="J22" s="1">
        <f t="shared" si="0"/>
        <v>85.19</v>
      </c>
    </row>
    <row r="24" spans="1:10">
      <c r="A24" t="s">
        <v>35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cp:lastPrinted>2022-11-25T06:32:25Z</cp:lastPrinted>
  <dcterms:created xsi:type="dcterms:W3CDTF">2022-09-14T17:12:09Z</dcterms:created>
  <dcterms:modified xsi:type="dcterms:W3CDTF">2023-10-18T06:59:38Z</dcterms:modified>
</cp:coreProperties>
</file>